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50" activeTab="0"/>
  </bookViews>
  <sheets>
    <sheet name="Потери" sheetId="1" r:id="rId1"/>
  </sheets>
  <definedNames>
    <definedName name="_xlnm.Print_Area" localSheetId="0">'Потери'!$B$1:$P$32</definedName>
  </definedNames>
  <calcPr fullCalcOnLoad="1"/>
</workbook>
</file>

<file path=xl/sharedStrings.xml><?xml version="1.0" encoding="utf-8"?>
<sst xmlns="http://schemas.openxmlformats.org/spreadsheetml/2006/main" count="21" uniqueCount="21">
  <si>
    <t>УТВЕРЖДЕНО</t>
  </si>
  <si>
    <t>Приказ Федеральной антимонопольной службы</t>
  </si>
  <si>
    <t>Организация</t>
  </si>
  <si>
    <t>Год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</si>
  <si>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</si>
  <si>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</si>
  <si>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</si>
  <si>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</si>
  <si>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</si>
  <si>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</si>
  <si>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</si>
  <si>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</si>
  <si>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</si>
  <si>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</si>
  <si>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</si>
  <si>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</si>
  <si>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</si>
  <si>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в электрической сети. млн.кВтч</t>
  </si>
  <si>
    <t>ООО "Мордовская сетевая компания"</t>
  </si>
  <si>
    <t>от 28 ноября 2019 № 1567/19-ДСП</t>
  </si>
  <si>
    <t>Технологический расход электрической энергии (потери) в электрических сетях на 2020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</si>
</sst>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\ &quot;$&quot;#,##0\ \)"/>
    <numFmt numFmtId="175" formatCode="&quot;$&quot;#,##0_);[Red]\(\ &quot;$&quot;#,##0\ \)"/>
    <numFmt numFmtId="176" formatCode="&quot;$&quot;#,##0.00_);\(\ &quot;$&quot;#,##0.00\ \)"/>
    <numFmt numFmtId="177" formatCode="&quot;$&quot;#,##0.00_);[Red]\(\ &quot;$&quot;#,##0.00\ \)"/>
    <numFmt numFmtId="178" formatCode="_(&quot;$&quot;* #,##0_);_(&quot;$&quot;* \(\ #,##0\ \);_(&quot;$&quot;* &quot;-&quot;_);_(\ @_ \)"/>
    <numFmt numFmtId="179" formatCode="_(* #,##0_);_(* \(\ #,##0\ \);_(* &quot;-&quot;_);_(\ @_ \)"/>
    <numFmt numFmtId="180" formatCode="_(&quot;$&quot;* #,##0.00_);_(&quot;$&quot;* \(\ #,##0.00\ \);_(&quot;$&quot;* &quot;-&quot;??_);_(\ @_ \)"/>
    <numFmt numFmtId="181" formatCode="_(* #,##0.00_);_(* \(\ #,##0.00\ \);_(* &quot;-&quot;??_);_(\ @_ \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"/>
  </numFmts>
  <fonts count="40">
    <font>
      <sz val="10"/>
      <name val="Tahoma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210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view="pageBreakPreview" zoomScale="85" zoomScaleNormal="80" zoomScaleSheetLayoutView="85" zoomScalePageLayoutView="0" workbookViewId="0" topLeftCell="B1">
      <selection activeCell="J20" sqref="J20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3" width="39.28125" style="0" customWidth="1"/>
    <col min="4" max="16" width="10.7109375" style="0" customWidth="1"/>
  </cols>
  <sheetData>
    <row r="1" spans="12:16" ht="15" customHeight="1">
      <c r="L1" s="16" t="s">
        <v>0</v>
      </c>
      <c r="N1" s="17"/>
      <c r="O1" s="18"/>
      <c r="P1" s="16"/>
    </row>
    <row r="2" spans="12:16" ht="14.25" customHeight="1">
      <c r="L2" s="19" t="s">
        <v>1</v>
      </c>
      <c r="O2" s="20"/>
      <c r="P2" s="19"/>
    </row>
    <row r="3" spans="12:16" ht="14.25" customHeight="1">
      <c r="L3" s="19" t="s">
        <v>19</v>
      </c>
      <c r="O3" s="20"/>
      <c r="P3" s="19"/>
    </row>
    <row r="4" spans="12:16" ht="14.25" customHeight="1">
      <c r="L4" s="1"/>
      <c r="O4" s="3"/>
      <c r="P4" s="2"/>
    </row>
    <row r="5" spans="2:15" ht="15.75" customHeight="1"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6" ht="15.75" customHeight="1">
      <c r="B6" s="13" t="s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23" ht="27.75" customHeight="1">
      <c r="B7" s="5" t="s">
        <v>2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3</v>
      </c>
      <c r="Q7" s="6"/>
      <c r="R7" s="6"/>
      <c r="S7" s="6"/>
      <c r="T7" s="6"/>
      <c r="U7" s="6"/>
      <c r="V7" s="6"/>
      <c r="W7" s="6"/>
    </row>
    <row r="8" spans="1:25" ht="12.75">
      <c r="A8" s="7"/>
      <c r="B8" s="9" t="s">
        <v>18</v>
      </c>
      <c r="C8" s="10" t="s">
        <v>17</v>
      </c>
      <c r="D8" s="11">
        <v>0.13440000000000002</v>
      </c>
      <c r="E8" s="11">
        <v>0.1321</v>
      </c>
      <c r="F8" s="11">
        <v>0.1295</v>
      </c>
      <c r="G8" s="11">
        <v>0.1269</v>
      </c>
      <c r="H8" s="11">
        <v>0.1112</v>
      </c>
      <c r="I8" s="11">
        <v>0.1103</v>
      </c>
      <c r="J8" s="11">
        <v>0.1102</v>
      </c>
      <c r="K8" s="11">
        <v>0.1037</v>
      </c>
      <c r="L8" s="11">
        <v>0.1066</v>
      </c>
      <c r="M8" s="11">
        <v>0.125</v>
      </c>
      <c r="N8" s="11">
        <v>0.1399</v>
      </c>
      <c r="O8" s="11">
        <v>0.147</v>
      </c>
      <c r="P8" s="11">
        <f>SUM(D8:O8)</f>
        <v>1.4768</v>
      </c>
      <c r="Q8" s="6"/>
      <c r="R8" s="6"/>
      <c r="S8" s="6"/>
      <c r="T8" s="6"/>
      <c r="U8" s="6"/>
      <c r="V8" s="6"/>
      <c r="W8" s="6"/>
      <c r="X8" s="6"/>
      <c r="Y8" s="8"/>
    </row>
  </sheetData>
  <sheetProtection/>
  <mergeCells count="2">
    <mergeCell ref="B5:C5"/>
    <mergeCell ref="B6:P6"/>
  </mergeCells>
  <printOptions/>
  <pageMargins left="0.1968503937007874" right="0.15748031496062992" top="0.6299212598425197" bottom="1.4960629921259843" header="0.5118110236220472" footer="0.5118110236220472"/>
  <pageSetup fitToHeight="1" fitToWidth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Ramek-9</cp:lastModifiedBy>
  <cp:lastPrinted>2019-02-25T10:24:41Z</cp:lastPrinted>
  <dcterms:created xsi:type="dcterms:W3CDTF">2017-12-14T06:11:56Z</dcterms:created>
  <dcterms:modified xsi:type="dcterms:W3CDTF">2020-02-26T08:21:27Z</dcterms:modified>
  <cp:category/>
  <cp:version/>
  <cp:contentType/>
  <cp:contentStatus/>
</cp:coreProperties>
</file>